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F5304FB9-94DA-48A3-8072-7EB16A93AC3B}" xr6:coauthVersionLast="36" xr6:coauthVersionMax="36" xr10:uidLastSave="{00000000-0000-0000-0000-000000000000}"/>
  <bookViews>
    <workbookView xWindow="0" yWindow="0" windowWidth="20490" windowHeight="7455" tabRatio="78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U9" i="11" s="1"/>
  <c r="Q9" i="11"/>
  <c r="K9" i="11"/>
  <c r="S8" i="11"/>
  <c r="Q8" i="11"/>
  <c r="K8" i="11"/>
  <c r="S7" i="11"/>
  <c r="Q7" i="11"/>
  <c r="K7" i="11"/>
  <c r="S6" i="11"/>
  <c r="U6" i="11" s="1"/>
  <c r="Q6" i="11"/>
  <c r="K6" i="11"/>
  <c r="U13" i="11" l="1"/>
  <c r="U16" i="11"/>
  <c r="U24" i="11"/>
  <c r="U11" i="11"/>
  <c r="U19" i="11"/>
  <c r="U7" i="11"/>
  <c r="U15" i="11"/>
  <c r="U23" i="11"/>
  <c r="U10" i="11"/>
  <c r="U21" i="11"/>
  <c r="U8" i="11"/>
  <c r="U14" i="11"/>
  <c r="U22" i="11"/>
  <c r="U18"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U63" i="10"/>
  <c r="AQ64" i="10"/>
  <c r="AI64" i="10"/>
  <c r="AA64" i="10"/>
  <c r="AX63" i="10"/>
  <c r="AZ63" i="10" s="1"/>
  <c r="AP63" i="10"/>
  <c r="AH63" i="10"/>
  <c r="Z63" i="10"/>
  <c r="AW62" i="10"/>
  <c r="AO62" i="10"/>
  <c r="AG62" i="10"/>
  <c r="Y62" i="10"/>
  <c r="AO64" i="10"/>
  <c r="Y64" i="10"/>
  <c r="AN63" i="10"/>
  <c r="X63" i="10"/>
  <c r="AM62" i="10"/>
  <c r="W62" i="10"/>
  <c r="AF64" i="10"/>
  <c r="AU63" i="10"/>
  <c r="AM63" i="10"/>
  <c r="W63" i="10"/>
  <c r="AT62" i="10"/>
  <c r="AL62" i="10"/>
  <c r="AD62" i="10"/>
  <c r="V62" i="10"/>
  <c r="AC63" i="10"/>
  <c r="AR62" i="10"/>
  <c r="AB62" i="10"/>
  <c r="AK64" i="10"/>
  <c r="T64" i="10"/>
  <c r="AJ63" i="10"/>
  <c r="S63" i="10"/>
  <c r="AI62" i="10"/>
  <c r="S62" i="10"/>
  <c r="AA63" i="10"/>
  <c r="AP62" i="10"/>
  <c r="Z62" i="10"/>
  <c r="AX64" i="10"/>
  <c r="AZ64" i="10" s="1"/>
  <c r="AP64" i="10"/>
  <c r="AH64" i="10"/>
  <c r="Z64" i="10"/>
  <c r="AW63" i="10"/>
  <c r="AO63" i="10"/>
  <c r="AG63" i="10"/>
  <c r="Y63" i="10"/>
  <c r="AV62" i="10"/>
  <c r="AN62" i="10"/>
  <c r="AF62" i="10"/>
  <c r="X62" i="10"/>
  <c r="AG64" i="10"/>
  <c r="AV63" i="10"/>
  <c r="AF63" i="10"/>
  <c r="AU62" i="10"/>
  <c r="AE62" i="10"/>
  <c r="AN64" i="10"/>
  <c r="X64" i="10"/>
  <c r="AE63" i="10"/>
  <c r="AW64" i="10"/>
  <c r="AV64" i="10"/>
  <c r="AU64" i="10"/>
  <c r="AM64" i="10"/>
  <c r="AE64" i="10"/>
  <c r="W64" i="10"/>
  <c r="AT63" i="10"/>
  <c r="AL63" i="10"/>
  <c r="AD63" i="10"/>
  <c r="V63" i="10"/>
  <c r="AS62" i="10"/>
  <c r="AK62" i="10"/>
  <c r="AC62" i="10"/>
  <c r="U62" i="10"/>
  <c r="AL64" i="10"/>
  <c r="AD64" i="10"/>
  <c r="V64" i="10"/>
  <c r="AS63" i="10"/>
  <c r="AK63" i="10"/>
  <c r="T63" i="10"/>
  <c r="AJ62" i="10"/>
  <c r="T62" i="10"/>
  <c r="AC64" i="10"/>
  <c r="AR63" i="10"/>
  <c r="AB63" i="10"/>
  <c r="AQ62" i="10"/>
  <c r="AA62" i="10"/>
  <c r="AI63" i="10"/>
  <c r="AX62" i="10"/>
  <c r="AZ62" i="10" s="1"/>
  <c r="AH62" i="10"/>
  <c r="AT64" i="10"/>
  <c r="AS64"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Q47" i="8" l="1"/>
  <c r="AA47" i="8"/>
  <c r="S47" i="8"/>
  <c r="AK44" i="8"/>
  <c r="AC44" i="8"/>
  <c r="U44" i="8"/>
  <c r="AM41" i="8"/>
  <c r="AO38" i="8"/>
  <c r="S29" i="8"/>
  <c r="AS26" i="8"/>
  <c r="AK26" i="8"/>
  <c r="AC26" i="8"/>
  <c r="U26" i="8"/>
  <c r="AJ26" i="8"/>
  <c r="T26" i="8"/>
  <c r="AA26" i="8"/>
  <c r="AD47" i="8"/>
  <c r="AN44" i="8"/>
  <c r="AR47" i="8"/>
  <c r="AH38" i="8"/>
  <c r="AD26" i="8"/>
  <c r="AH47" i="8"/>
  <c r="Z47" i="8"/>
  <c r="AR44" i="8"/>
  <c r="AJ44" i="8"/>
  <c r="AB44" i="8"/>
  <c r="AT41" i="8"/>
  <c r="X38" i="8"/>
  <c r="Z29" i="8"/>
  <c r="AR26" i="8"/>
  <c r="AB26" i="8"/>
  <c r="Y29" i="8"/>
  <c r="AI26" i="8"/>
  <c r="AO47" i="8"/>
  <c r="AG47" i="8"/>
  <c r="AQ44" i="8"/>
  <c r="AI44" i="8"/>
  <c r="S44" i="8"/>
  <c r="AE38" i="8"/>
  <c r="AG29" i="8"/>
  <c r="AQ26" i="8"/>
  <c r="AF44" i="8"/>
  <c r="AT29" i="8"/>
  <c r="AD44" i="8"/>
  <c r="AN47" i="8"/>
  <c r="X47" i="8"/>
  <c r="AP44" i="8"/>
  <c r="Z44" i="8"/>
  <c r="AL38" i="8"/>
  <c r="AN29" i="8"/>
  <c r="AF29" i="8"/>
  <c r="AP26" i="8"/>
  <c r="AH26" i="8"/>
  <c r="AL47" i="8"/>
  <c r="T38" i="8"/>
  <c r="X26" i="8"/>
  <c r="AJ47" i="8"/>
  <c r="V44" i="8"/>
  <c r="V26" i="8"/>
  <c r="AE47" i="8"/>
  <c r="W47" i="8"/>
  <c r="AG44" i="8"/>
  <c r="Y44" i="8"/>
  <c r="AS38" i="8"/>
  <c r="U38" i="8"/>
  <c r="AM29" i="8"/>
  <c r="AO26" i="8"/>
  <c r="V47" i="8"/>
  <c r="AB38" i="8"/>
  <c r="T47" i="8"/>
  <c r="AT44" i="8"/>
  <c r="AF41" i="8"/>
  <c r="AP38" i="8"/>
  <c r="AL26" i="8"/>
  <c r="AS47" i="8"/>
  <c r="AK47" i="8"/>
  <c r="AC47" i="8"/>
  <c r="AM44" i="8"/>
  <c r="W44" i="8"/>
  <c r="Y41" i="8"/>
  <c r="AX41" i="8" s="1"/>
  <c r="AZ41" i="8" s="1"/>
  <c r="AI38" i="8"/>
  <c r="AA38" i="8"/>
  <c r="AE26" i="8"/>
  <c r="W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6" i="8"/>
  <c r="AZ26" i="8" s="1"/>
  <c r="AX47" i="8"/>
  <c r="AZ47" i="8" s="1"/>
  <c r="AX44" i="8"/>
  <c r="AZ44" i="8" s="1"/>
  <c r="AX29" i="8"/>
  <c r="AZ29"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<sst xmlns="http://schemas.openxmlformats.org/spreadsheetml/2006/main" count="1443" uniqueCount="218">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</sst>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topLeftCell="B1" zoomScale="70" zoomScaleNormal="70" zoomScaleSheetLayoutView="70" workbookViewId="0">
      <selection activeCell="D6" sqref="D6"/>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topLeftCell="B1" zoomScale="70" zoomScaleNormal="70" zoomScaleSheetLayoutView="70" workbookViewId="0">
      <selection activeCell="AF12" sqref="AF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c r="AA2" s="488"/>
      <c r="AB2" s="99" t="s">
        <v>65</v>
      </c>
      <c r="AC2" s="560" t="str">
        <f>IF(Z2=0,"",YEAR(DATE(2018+Z2,1,1)))</f>
        <v/>
      </c>
      <c r="AD2" s="560"/>
      <c r="AE2" s="100" t="s">
        <v>66</v>
      </c>
      <c r="AF2" s="100" t="s">
        <v>1</v>
      </c>
      <c r="AG2" s="488"/>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t="e">
        <f>DAY(EOMONTH(DATE(AC2,AG2,1),0))</f>
        <v>#VALUE!</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topLeftCell="B1" zoomScale="70" zoomScaleNormal="70" zoomScaleSheetLayoutView="70" workbookViewId="0">
      <selection activeCell="A3" sqref="A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c r="AA2" s="488"/>
      <c r="AB2" s="99" t="s">
        <v>65</v>
      </c>
      <c r="AC2" s="560" t="str">
        <f>IF(Z2=0,"",YEAR(DATE(2018+Z2,1,1)))</f>
        <v/>
      </c>
      <c r="AD2" s="560"/>
      <c r="AE2" s="100" t="s">
        <v>66</v>
      </c>
      <c r="AF2" s="100" t="s">
        <v>1</v>
      </c>
      <c r="AG2" s="488"/>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t="e">
        <f>DAY(EOMONTH(DATE(AC2,AG2,1),0))</f>
        <v>#VALUE!</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2"/>
  <sheetViews>
    <sheetView view="pageBreakPreview" zoomScale="60" zoomScaleNormal="75" workbookViewId="0">
      <selection activeCell="AF12" sqref="AF1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6"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智</cp:lastModifiedBy>
  <cp:lastPrinted>2023-03-24T07:26:52Z</cp:lastPrinted>
  <dcterms:created xsi:type="dcterms:W3CDTF">2020-01-14T23:47:53Z</dcterms:created>
  <dcterms:modified xsi:type="dcterms:W3CDTF">2023-03-24T07:27:05Z</dcterms:modified>
</cp:coreProperties>
</file>