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225" activeTab="0"/>
  </bookViews>
  <sheets>
    <sheet name="県外" sheetId="1" r:id="rId1"/>
  </sheets>
  <definedNames>
    <definedName name="_xlnm.Print_Area" localSheetId="0">'県外'!$A$2:$BW$43</definedName>
  </definedNames>
  <calcPr fullCalcOnLoad="1"/>
</workbook>
</file>

<file path=xl/sharedStrings.xml><?xml version="1.0" encoding="utf-8"?>
<sst xmlns="http://schemas.openxmlformats.org/spreadsheetml/2006/main" count="86" uniqueCount="70">
  <si>
    <t>介護保険</t>
  </si>
  <si>
    <t>主治医意見書作成料請求書</t>
  </si>
  <si>
    <t>年</t>
  </si>
  <si>
    <t>保険者番号</t>
  </si>
  <si>
    <t>被保険者</t>
  </si>
  <si>
    <t>請求医療機関等</t>
  </si>
  <si>
    <t>事業所番号</t>
  </si>
  <si>
    <t>印</t>
  </si>
  <si>
    <t>生年月日</t>
  </si>
  <si>
    <t>性別</t>
  </si>
  <si>
    <t>所在地</t>
  </si>
  <si>
    <t>〒</t>
  </si>
  <si>
    <t>-</t>
  </si>
  <si>
    <t>月</t>
  </si>
  <si>
    <t>日</t>
  </si>
  <si>
    <t>電話番号</t>
  </si>
  <si>
    <t>作成依頼日</t>
  </si>
  <si>
    <t>依頼番号</t>
  </si>
  <si>
    <t>保険者確認</t>
  </si>
  <si>
    <t>※</t>
  </si>
  <si>
    <t>※　印の欄は記入しないでください</t>
  </si>
  <si>
    <t>意見書作成日</t>
  </si>
  <si>
    <t>意見書送付日</t>
  </si>
  <si>
    <t>意見書作成料</t>
  </si>
  <si>
    <t>種別</t>
  </si>
  <si>
    <t>円</t>
  </si>
  <si>
    <t>診断・検査費用</t>
  </si>
  <si>
    <t>内訳</t>
  </si>
  <si>
    <t>点数</t>
  </si>
  <si>
    <t>摘要</t>
  </si>
  <si>
    <t>診断</t>
  </si>
  <si>
    <t>検査</t>
  </si>
  <si>
    <t>胸部単純Ｘ線撮影</t>
  </si>
  <si>
    <t>血液一般検査</t>
  </si>
  <si>
    <t>血液化学検査</t>
  </si>
  <si>
    <t>尿中一般物質定性・半定量検査</t>
  </si>
  <si>
    <t>合　計</t>
  </si>
  <si>
    <t>点数合計×10円</t>
  </si>
  <si>
    <t>請求額</t>
  </si>
  <si>
    <t>意見書料</t>
  </si>
  <si>
    <t>消費税</t>
  </si>
  <si>
    <t>合計</t>
  </si>
  <si>
    <t>主治医意見書料は、在宅・施設別、新規・継続（更新・変更）申請別に以下の金額とする。</t>
  </si>
  <si>
    <t>在宅</t>
  </si>
  <si>
    <t>施設</t>
  </si>
  <si>
    <t>新規申請者</t>
  </si>
  <si>
    <t>５，０００円</t>
  </si>
  <si>
    <t>４，０００円</t>
  </si>
  <si>
    <t>継続申請者</t>
  </si>
  <si>
    <t>３，０００円</t>
  </si>
  <si>
    <t>払込金融機関等(*こちらも必ずご記入ください。）</t>
  </si>
  <si>
    <t>金融機関名</t>
  </si>
  <si>
    <t>銀行</t>
  </si>
  <si>
    <t>支店</t>
  </si>
  <si>
    <t>口座番号</t>
  </si>
  <si>
    <t>普通・当座</t>
  </si>
  <si>
    <t>口座名義人</t>
  </si>
  <si>
    <t>事業所名称　代表者氏名</t>
  </si>
  <si>
    <t xml:space="preserve">   </t>
  </si>
  <si>
    <t>月分</t>
  </si>
  <si>
    <t>南関町</t>
  </si>
  <si>
    <t>　</t>
  </si>
  <si>
    <t>　【医師の判断に基づき行う検査の範囲】　　</t>
  </si>
  <si>
    <t>　・胸部単純Ⅹ線撮影　　・血液検査一般　　・血液化学検査　　・尿中一般物質定性･半定量検査　</t>
  </si>
  <si>
    <t>医師の判断に応じて行った検査等（以下のものに限る）に対し、診療報酬単価に基づき積算した額を請求することができる。</t>
  </si>
  <si>
    <t>主治医がなく主訴もない者が要介護認定を行った場合、意見書を記載するのに必要な診察・検査について、初診料及び</t>
  </si>
  <si>
    <t>（フリガナ）　      　　氏名</t>
  </si>
  <si>
    <t>日</t>
  </si>
  <si>
    <t>被保険者番号</t>
  </si>
  <si>
    <t>金額　　　(税抜き）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</si>
</sst>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南介護第&quot;#&quot;号&quot;"/>
    <numFmt numFmtId="177" formatCode="&quot;南介護第&quot;@&quot;号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2"/>
      <name val="ＨＧｺﾞｼｯｸE-PRO"/>
      <family val="3"/>
    </font>
    <font>
      <sz val="18"/>
      <name val="ＭＳ Ｐゴシック"/>
      <family val="3"/>
    </font>
    <font>
      <sz val="15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sz val="17.5"/>
      <name val="ＭＳ Ｐ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textRotation="255"/>
    </xf>
    <xf numFmtId="0" fontId="2" fillId="0" borderId="10" xfId="0" applyFont="1" applyBorder="1" applyAlignment="1">
      <alignment/>
    </xf>
    <xf numFmtId="0" fontId="0" fillId="0" borderId="11" xfId="0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255"/>
    </xf>
    <xf numFmtId="0" fontId="7" fillId="0" borderId="33" xfId="0" applyFont="1" applyBorder="1" applyAlignment="1">
      <alignment horizontal="center" vertical="center" textRotation="255"/>
    </xf>
    <xf numFmtId="0" fontId="7" fillId="0" borderId="40" xfId="0" applyFont="1" applyBorder="1" applyAlignment="1">
      <alignment horizontal="center" vertical="center" textRotation="255"/>
    </xf>
    <xf numFmtId="0" fontId="7" fillId="0" borderId="41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9" fillId="0" borderId="29" xfId="0" applyFont="1" applyBorder="1" applyAlignment="1">
      <alignment horizontal="left" vertical="top"/>
    </xf>
    <xf numFmtId="0" fontId="9" fillId="0" borderId="19" xfId="0" applyFont="1" applyBorder="1" applyAlignment="1">
      <alignment horizontal="left" vertical="top"/>
    </xf>
    <xf numFmtId="0" fontId="9" fillId="0" borderId="20" xfId="0" applyFont="1" applyBorder="1" applyAlignment="1">
      <alignment horizontal="left" vertical="top"/>
    </xf>
    <xf numFmtId="0" fontId="9" fillId="0" borderId="49" xfId="0" applyFont="1" applyBorder="1" applyAlignment="1">
      <alignment horizontal="left" vertical="top"/>
    </xf>
    <xf numFmtId="0" fontId="9" fillId="0" borderId="22" xfId="0" applyFont="1" applyBorder="1" applyAlignment="1">
      <alignment horizontal="left" vertical="top"/>
    </xf>
    <xf numFmtId="0" fontId="9" fillId="0" borderId="23" xfId="0" applyFont="1" applyBorder="1" applyAlignment="1">
      <alignment horizontal="left" vertical="top"/>
    </xf>
    <xf numFmtId="0" fontId="10" fillId="0" borderId="0" xfId="0" applyFont="1" applyAlignment="1">
      <alignment horizontal="center" vertical="top" textRotation="255"/>
    </xf>
    <xf numFmtId="0" fontId="4" fillId="0" borderId="35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right" vertical="center"/>
    </xf>
    <xf numFmtId="0" fontId="13" fillId="0" borderId="59" xfId="0" applyFont="1" applyBorder="1" applyAlignment="1">
      <alignment horizontal="right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textRotation="255"/>
    </xf>
    <xf numFmtId="0" fontId="4" fillId="0" borderId="64" xfId="0" applyFont="1" applyBorder="1" applyAlignment="1">
      <alignment horizontal="center" vertical="center" textRotation="255"/>
    </xf>
    <xf numFmtId="0" fontId="4" fillId="0" borderId="65" xfId="0" applyFont="1" applyBorder="1" applyAlignment="1">
      <alignment horizontal="center" vertical="center" textRotation="255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66" xfId="0" applyFont="1" applyBorder="1" applyAlignment="1">
      <alignment horizontal="left" vertical="center"/>
    </xf>
    <xf numFmtId="0" fontId="13" fillId="0" borderId="27" xfId="0" applyFont="1" applyBorder="1" applyAlignment="1">
      <alignment horizontal="right" vertical="center"/>
    </xf>
    <xf numFmtId="0" fontId="13" fillId="0" borderId="28" xfId="0" applyFont="1" applyBorder="1" applyAlignment="1">
      <alignment horizontal="right" vertical="center"/>
    </xf>
    <xf numFmtId="0" fontId="13" fillId="0" borderId="31" xfId="0" applyFont="1" applyBorder="1" applyAlignment="1">
      <alignment horizontal="right" vertical="center"/>
    </xf>
    <xf numFmtId="0" fontId="13" fillId="0" borderId="67" xfId="0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4" fillId="0" borderId="6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7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3" fillId="0" borderId="53" xfId="0" applyFont="1" applyBorder="1" applyAlignment="1">
      <alignment horizontal="right" vertical="center"/>
    </xf>
    <xf numFmtId="0" fontId="13" fillId="0" borderId="48" xfId="0" applyFont="1" applyBorder="1" applyAlignment="1">
      <alignment horizontal="right" vertical="center"/>
    </xf>
    <xf numFmtId="0" fontId="13" fillId="0" borderId="71" xfId="0" applyFont="1" applyBorder="1" applyAlignment="1">
      <alignment horizontal="right" vertical="center"/>
    </xf>
    <xf numFmtId="0" fontId="2" fillId="0" borderId="33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13" fillId="0" borderId="61" xfId="0" applyFont="1" applyBorder="1" applyAlignment="1">
      <alignment horizontal="right" vertical="center"/>
    </xf>
    <xf numFmtId="0" fontId="13" fillId="0" borderId="73" xfId="0" applyFont="1" applyBorder="1" applyAlignment="1">
      <alignment horizontal="right" vertical="center"/>
    </xf>
    <xf numFmtId="0" fontId="7" fillId="0" borderId="62" xfId="0" applyFont="1" applyBorder="1" applyAlignment="1">
      <alignment horizontal="center" vertical="center"/>
    </xf>
    <xf numFmtId="38" fontId="13" fillId="0" borderId="60" xfId="48" applyFont="1" applyBorder="1" applyAlignment="1">
      <alignment horizontal="right" vertical="center"/>
    </xf>
    <xf numFmtId="38" fontId="13" fillId="0" borderId="62" xfId="48" applyFont="1" applyBorder="1" applyAlignment="1">
      <alignment horizontal="right" vertical="center"/>
    </xf>
    <xf numFmtId="38" fontId="13" fillId="0" borderId="59" xfId="48" applyFont="1" applyBorder="1" applyAlignment="1">
      <alignment horizontal="right" vertical="center"/>
    </xf>
    <xf numFmtId="0" fontId="4" fillId="0" borderId="39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center" vertical="center" textRotation="255"/>
    </xf>
    <xf numFmtId="0" fontId="7" fillId="0" borderId="26" xfId="0" applyFont="1" applyBorder="1" applyAlignment="1">
      <alignment horizontal="center" vertical="center" textRotation="255"/>
    </xf>
    <xf numFmtId="0" fontId="7" fillId="0" borderId="29" xfId="0" applyFont="1" applyBorder="1" applyAlignment="1">
      <alignment horizontal="left" vertical="center" indent="1"/>
    </xf>
    <xf numFmtId="0" fontId="7" fillId="0" borderId="19" xfId="0" applyFont="1" applyBorder="1" applyAlignment="1">
      <alignment horizontal="left" vertical="center" indent="1"/>
    </xf>
    <xf numFmtId="38" fontId="13" fillId="0" borderId="30" xfId="48" applyFont="1" applyBorder="1" applyAlignment="1">
      <alignment horizontal="right" vertical="center"/>
    </xf>
    <xf numFmtId="38" fontId="13" fillId="0" borderId="28" xfId="48" applyFont="1" applyBorder="1" applyAlignment="1">
      <alignment horizontal="right" vertical="center"/>
    </xf>
    <xf numFmtId="38" fontId="13" fillId="0" borderId="29" xfId="48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67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39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Border="1" applyAlignment="1">
      <alignment/>
    </xf>
    <xf numFmtId="0" fontId="7" fillId="0" borderId="39" xfId="0" applyFont="1" applyBorder="1" applyAlignment="1">
      <alignment horizontal="left" vertical="center" indent="1"/>
    </xf>
    <xf numFmtId="0" fontId="7" fillId="0" borderId="68" xfId="0" applyFont="1" applyBorder="1" applyAlignment="1">
      <alignment horizontal="left" vertical="center" indent="1"/>
    </xf>
    <xf numFmtId="38" fontId="13" fillId="0" borderId="15" xfId="48" applyFont="1" applyBorder="1" applyAlignment="1">
      <alignment horizontal="right" vertical="center"/>
    </xf>
    <xf numFmtId="38" fontId="13" fillId="0" borderId="16" xfId="48" applyFont="1" applyBorder="1" applyAlignment="1">
      <alignment horizontal="right" vertical="center"/>
    </xf>
    <xf numFmtId="38" fontId="13" fillId="0" borderId="39" xfId="48" applyFont="1" applyBorder="1" applyAlignment="1">
      <alignment horizontal="right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7" fillId="0" borderId="33" xfId="0" applyFont="1" applyBorder="1" applyAlignment="1">
      <alignment horizontal="left" vertical="center" indent="1"/>
    </xf>
    <xf numFmtId="0" fontId="7" fillId="0" borderId="70" xfId="0" applyFont="1" applyBorder="1" applyAlignment="1">
      <alignment horizontal="left" vertical="center" indent="1"/>
    </xf>
    <xf numFmtId="38" fontId="13" fillId="0" borderId="47" xfId="48" applyFont="1" applyBorder="1" applyAlignment="1">
      <alignment horizontal="right" vertical="center"/>
    </xf>
    <xf numFmtId="38" fontId="13" fillId="0" borderId="48" xfId="48" applyFont="1" applyBorder="1" applyAlignment="1">
      <alignment horizontal="right" vertical="center"/>
    </xf>
    <xf numFmtId="38" fontId="13" fillId="0" borderId="49" xfId="48" applyFont="1" applyBorder="1" applyAlignment="1">
      <alignment horizontal="right" vertical="center"/>
    </xf>
    <xf numFmtId="0" fontId="4" fillId="0" borderId="70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7" fillId="0" borderId="53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49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71" xfId="0" applyFont="1" applyBorder="1" applyAlignment="1">
      <alignment/>
    </xf>
    <xf numFmtId="0" fontId="7" fillId="0" borderId="56" xfId="0" applyFont="1" applyBorder="1" applyAlignment="1">
      <alignment horizontal="left" vertical="center" indent="1"/>
    </xf>
    <xf numFmtId="0" fontId="7" fillId="0" borderId="57" xfId="0" applyFont="1" applyBorder="1" applyAlignment="1">
      <alignment horizontal="left" vertical="center" indent="1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9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textRotation="255"/>
    </xf>
    <xf numFmtId="0" fontId="4" fillId="0" borderId="48" xfId="0" applyFont="1" applyBorder="1" applyAlignment="1">
      <alignment horizontal="center" vertical="center" textRotation="255"/>
    </xf>
    <xf numFmtId="0" fontId="4" fillId="0" borderId="49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T43"/>
  <sheetViews>
    <sheetView tabSelected="1" view="pageBreakPreview" zoomScale="60" zoomScaleNormal="70" zoomScalePageLayoutView="0" workbookViewId="0" topLeftCell="A5">
      <selection activeCell="AI19" sqref="AI19:AV19"/>
    </sheetView>
  </sheetViews>
  <sheetFormatPr defaultColWidth="9.00390625" defaultRowHeight="13.5"/>
  <cols>
    <col min="1" max="3" width="4.625" style="1" customWidth="1"/>
    <col min="4" max="4" width="8.125" style="1" customWidth="1"/>
    <col min="5" max="34" width="2.125" style="1" customWidth="1"/>
    <col min="35" max="35" width="3.625" style="1" customWidth="1"/>
    <col min="36" max="36" width="5.625" style="1" customWidth="1"/>
    <col min="37" max="70" width="2.125" style="1" customWidth="1"/>
    <col min="71" max="71" width="0.875" style="1" customWidth="1"/>
    <col min="72" max="72" width="3.375" style="1" customWidth="1"/>
    <col min="73" max="73" width="2.125" style="1" customWidth="1"/>
    <col min="74" max="74" width="0.6171875" style="1" customWidth="1"/>
    <col min="75" max="106" width="2.125" style="1" customWidth="1"/>
    <col min="107" max="16384" width="9.00390625" style="1" customWidth="1"/>
  </cols>
  <sheetData>
    <row r="1" ht="24.75" customHeight="1"/>
    <row r="2" spans="10:30" ht="59.25" customHeight="1">
      <c r="J2" s="2"/>
      <c r="K2" s="2"/>
      <c r="L2" s="2"/>
      <c r="M2" s="2"/>
      <c r="N2" s="2"/>
      <c r="O2" s="2"/>
      <c r="T2" s="18" t="s">
        <v>0</v>
      </c>
      <c r="AD2" s="19" t="s">
        <v>1</v>
      </c>
    </row>
    <row r="3" spans="16:22" ht="4.5" customHeight="1" thickBot="1">
      <c r="P3" s="2"/>
      <c r="Q3" s="2"/>
      <c r="R3" s="2"/>
      <c r="T3" s="2"/>
      <c r="U3" s="2"/>
      <c r="V3" s="2"/>
    </row>
    <row r="4" spans="2:70" ht="44.25" customHeigh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O4" s="17"/>
      <c r="AP4" s="17"/>
      <c r="AQ4" s="17"/>
      <c r="AR4" s="17"/>
      <c r="AS4" s="17"/>
      <c r="AT4" s="17"/>
      <c r="AU4" s="22"/>
      <c r="AV4" s="23"/>
      <c r="AW4" s="23"/>
      <c r="AX4" s="23"/>
      <c r="AY4" s="23"/>
      <c r="AZ4" s="23"/>
      <c r="BA4" s="23" t="s">
        <v>2</v>
      </c>
      <c r="BB4" s="23"/>
      <c r="BC4" s="23"/>
      <c r="BD4" s="23"/>
      <c r="BE4" s="23"/>
      <c r="BF4" s="23"/>
      <c r="BG4" s="23"/>
      <c r="BH4" s="23" t="s">
        <v>59</v>
      </c>
      <c r="BI4" s="23"/>
      <c r="BJ4" s="23"/>
      <c r="BK4" s="23"/>
      <c r="BL4" s="23"/>
      <c r="BM4" s="24"/>
      <c r="BN4" s="21"/>
      <c r="BO4" s="21"/>
      <c r="BP4" s="21"/>
      <c r="BQ4" s="21"/>
      <c r="BR4" s="21"/>
    </row>
    <row r="5" spans="2:70" ht="48.75" customHeight="1" thickBo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J5" s="3"/>
      <c r="AO5" s="17"/>
      <c r="AP5" s="17"/>
      <c r="AQ5" s="17"/>
      <c r="AR5" s="17"/>
      <c r="AS5" s="17"/>
      <c r="AT5" s="17"/>
      <c r="AU5" s="26" t="s">
        <v>3</v>
      </c>
      <c r="AV5" s="27"/>
      <c r="AW5" s="27"/>
      <c r="AX5" s="27"/>
      <c r="AY5" s="27"/>
      <c r="AZ5" s="27"/>
      <c r="BA5" s="27"/>
      <c r="BB5" s="27"/>
      <c r="BC5" s="27"/>
      <c r="BD5" s="27">
        <v>433672</v>
      </c>
      <c r="BE5" s="27"/>
      <c r="BF5" s="27"/>
      <c r="BG5" s="27"/>
      <c r="BH5" s="27"/>
      <c r="BI5" s="27"/>
      <c r="BJ5" s="27"/>
      <c r="BK5" s="27"/>
      <c r="BL5" s="27"/>
      <c r="BM5" s="28"/>
      <c r="BN5" s="29" t="s">
        <v>60</v>
      </c>
      <c r="BO5" s="29"/>
      <c r="BP5" s="29"/>
      <c r="BQ5" s="29"/>
      <c r="BR5" s="29"/>
    </row>
    <row r="6" ht="15" customHeight="1" thickBot="1">
      <c r="AJ6" s="3"/>
    </row>
    <row r="7" ht="5.25" customHeight="1" hidden="1" thickBot="1"/>
    <row r="8" spans="2:70" ht="44.25" customHeight="1">
      <c r="B8" s="30" t="s">
        <v>4</v>
      </c>
      <c r="C8" s="33" t="s">
        <v>68</v>
      </c>
      <c r="D8" s="34"/>
      <c r="E8" s="34"/>
      <c r="F8" s="34"/>
      <c r="G8" s="34"/>
      <c r="H8" s="35"/>
      <c r="I8" s="36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8"/>
      <c r="AJ8" s="30" t="s">
        <v>5</v>
      </c>
      <c r="AK8" s="39" t="s">
        <v>6</v>
      </c>
      <c r="AL8" s="40"/>
      <c r="AM8" s="40"/>
      <c r="AN8" s="41"/>
      <c r="AO8" s="42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4"/>
    </row>
    <row r="9" spans="2:70" ht="30.75" customHeight="1">
      <c r="B9" s="31"/>
      <c r="C9" s="45" t="s">
        <v>66</v>
      </c>
      <c r="D9" s="46"/>
      <c r="E9" s="46"/>
      <c r="F9" s="46"/>
      <c r="G9" s="46"/>
      <c r="H9" s="47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2"/>
      <c r="AJ9" s="31"/>
      <c r="AK9" s="53" t="s">
        <v>57</v>
      </c>
      <c r="AL9" s="54"/>
      <c r="AM9" s="54"/>
      <c r="AN9" s="55"/>
      <c r="AO9" s="4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6"/>
      <c r="BO9" s="7"/>
      <c r="BP9" s="7"/>
      <c r="BQ9" s="7"/>
      <c r="BR9" s="8"/>
    </row>
    <row r="10" spans="2:70" ht="96.75" customHeight="1">
      <c r="B10" s="31"/>
      <c r="C10" s="48"/>
      <c r="D10" s="49"/>
      <c r="E10" s="49"/>
      <c r="F10" s="49"/>
      <c r="G10" s="49"/>
      <c r="H10" s="50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J10" s="31"/>
      <c r="AK10" s="56"/>
      <c r="AL10" s="57"/>
      <c r="AM10" s="57"/>
      <c r="AN10" s="58"/>
      <c r="AO10" s="9"/>
      <c r="AP10" s="10"/>
      <c r="AQ10" s="10"/>
      <c r="AR10" s="10"/>
      <c r="AS10" s="10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59" t="s">
        <v>7</v>
      </c>
      <c r="BO10" s="59"/>
      <c r="BP10" s="59"/>
      <c r="BQ10" s="59"/>
      <c r="BR10" s="60"/>
    </row>
    <row r="11" spans="2:70" ht="29.25" customHeight="1">
      <c r="B11" s="31"/>
      <c r="C11" s="45" t="s">
        <v>8</v>
      </c>
      <c r="D11" s="46"/>
      <c r="E11" s="46"/>
      <c r="F11" s="46"/>
      <c r="G11" s="46"/>
      <c r="H11" s="46"/>
      <c r="I11" s="63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5"/>
      <c r="AA11" s="66" t="s">
        <v>9</v>
      </c>
      <c r="AB11" s="67"/>
      <c r="AC11" s="70"/>
      <c r="AD11" s="70"/>
      <c r="AE11" s="70"/>
      <c r="AF11" s="70"/>
      <c r="AG11" s="70"/>
      <c r="AH11" s="71"/>
      <c r="AJ11" s="31"/>
      <c r="AK11" s="53" t="s">
        <v>10</v>
      </c>
      <c r="AL11" s="54"/>
      <c r="AM11" s="54"/>
      <c r="AN11" s="55"/>
      <c r="AO11" s="80" t="s">
        <v>11</v>
      </c>
      <c r="AP11" s="81"/>
      <c r="AQ11" s="80"/>
      <c r="AR11" s="82"/>
      <c r="AS11" s="83"/>
      <c r="AT11" s="82"/>
      <c r="AU11" s="83"/>
      <c r="AV11" s="81"/>
      <c r="AW11" s="80" t="s">
        <v>12</v>
      </c>
      <c r="AX11" s="81"/>
      <c r="AY11" s="80"/>
      <c r="AZ11" s="82"/>
      <c r="BA11" s="83"/>
      <c r="BB11" s="82"/>
      <c r="BC11" s="83"/>
      <c r="BD11" s="82"/>
      <c r="BE11" s="83"/>
      <c r="BF11" s="81"/>
      <c r="BG11" s="80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5"/>
    </row>
    <row r="12" spans="2:70" ht="35.25" customHeight="1" thickBot="1">
      <c r="B12" s="32"/>
      <c r="C12" s="61"/>
      <c r="D12" s="62"/>
      <c r="E12" s="62"/>
      <c r="F12" s="62"/>
      <c r="G12" s="62"/>
      <c r="H12" s="62"/>
      <c r="I12" s="86"/>
      <c r="J12" s="87"/>
      <c r="K12" s="87"/>
      <c r="L12" s="88"/>
      <c r="M12" s="89" t="s">
        <v>2</v>
      </c>
      <c r="N12" s="90"/>
      <c r="O12" s="86"/>
      <c r="P12" s="87"/>
      <c r="Q12" s="87"/>
      <c r="R12" s="88"/>
      <c r="S12" s="89" t="s">
        <v>13</v>
      </c>
      <c r="T12" s="90"/>
      <c r="U12" s="91"/>
      <c r="V12" s="92"/>
      <c r="W12" s="92"/>
      <c r="X12" s="93"/>
      <c r="Y12" s="94" t="s">
        <v>67</v>
      </c>
      <c r="Z12" s="95"/>
      <c r="AA12" s="68"/>
      <c r="AB12" s="69"/>
      <c r="AC12" s="72"/>
      <c r="AD12" s="72"/>
      <c r="AE12" s="72"/>
      <c r="AF12" s="72"/>
      <c r="AG12" s="72"/>
      <c r="AH12" s="73"/>
      <c r="AJ12" s="31"/>
      <c r="AK12" s="74"/>
      <c r="AL12" s="75"/>
      <c r="AM12" s="75"/>
      <c r="AN12" s="76"/>
      <c r="AO12" s="98" t="s">
        <v>15</v>
      </c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100"/>
    </row>
    <row r="13" spans="36:70" ht="14.25" customHeight="1">
      <c r="AJ13" s="31"/>
      <c r="AK13" s="74"/>
      <c r="AL13" s="75"/>
      <c r="AM13" s="75"/>
      <c r="AN13" s="76"/>
      <c r="AO13" s="101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3"/>
    </row>
    <row r="14" spans="36:70" ht="32.25" customHeight="1" thickBot="1">
      <c r="AJ14" s="32"/>
      <c r="AK14" s="77"/>
      <c r="AL14" s="78"/>
      <c r="AM14" s="78"/>
      <c r="AN14" s="79"/>
      <c r="AO14" s="104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6"/>
    </row>
    <row r="15" ht="15" customHeight="1" thickBot="1"/>
    <row r="16" spans="2:72" ht="54.75" customHeight="1">
      <c r="B16" s="107" t="s">
        <v>16</v>
      </c>
      <c r="C16" s="108"/>
      <c r="D16" s="108"/>
      <c r="E16" s="108"/>
      <c r="F16" s="108"/>
      <c r="G16" s="108"/>
      <c r="H16" s="109"/>
      <c r="I16" s="110"/>
      <c r="J16" s="108"/>
      <c r="K16" s="108"/>
      <c r="L16" s="108"/>
      <c r="M16" s="108"/>
      <c r="N16" s="109"/>
      <c r="O16" s="111" t="s">
        <v>2</v>
      </c>
      <c r="P16" s="111"/>
      <c r="Q16" s="110"/>
      <c r="R16" s="108"/>
      <c r="S16" s="108"/>
      <c r="T16" s="109"/>
      <c r="U16" s="111" t="s">
        <v>13</v>
      </c>
      <c r="V16" s="111"/>
      <c r="W16" s="110"/>
      <c r="X16" s="108"/>
      <c r="Y16" s="108"/>
      <c r="Z16" s="109"/>
      <c r="AA16" s="112" t="s">
        <v>14</v>
      </c>
      <c r="AB16" s="113"/>
      <c r="AC16" s="110" t="s">
        <v>17</v>
      </c>
      <c r="AD16" s="108"/>
      <c r="AE16" s="108"/>
      <c r="AF16" s="108"/>
      <c r="AG16" s="108"/>
      <c r="AH16" s="108"/>
      <c r="AI16" s="108"/>
      <c r="AJ16" s="109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3"/>
      <c r="BI16" s="116" t="s">
        <v>18</v>
      </c>
      <c r="BJ16" s="116"/>
      <c r="BK16" s="118" t="s">
        <v>19</v>
      </c>
      <c r="BL16" s="119"/>
      <c r="BM16" s="119"/>
      <c r="BN16" s="119"/>
      <c r="BO16" s="119"/>
      <c r="BP16" s="119"/>
      <c r="BQ16" s="119"/>
      <c r="BR16" s="120"/>
      <c r="BT16" s="124" t="s">
        <v>20</v>
      </c>
    </row>
    <row r="17" spans="2:72" ht="54.75" customHeight="1" thickBot="1">
      <c r="B17" s="114" t="s">
        <v>21</v>
      </c>
      <c r="C17" s="87"/>
      <c r="D17" s="87"/>
      <c r="E17" s="87"/>
      <c r="F17" s="87"/>
      <c r="G17" s="87"/>
      <c r="H17" s="88"/>
      <c r="I17" s="86"/>
      <c r="J17" s="87"/>
      <c r="K17" s="87"/>
      <c r="L17" s="87"/>
      <c r="M17" s="87"/>
      <c r="N17" s="88"/>
      <c r="O17" s="115" t="s">
        <v>2</v>
      </c>
      <c r="P17" s="115"/>
      <c r="Q17" s="86"/>
      <c r="R17" s="87"/>
      <c r="S17" s="87"/>
      <c r="T17" s="88"/>
      <c r="U17" s="115" t="s">
        <v>13</v>
      </c>
      <c r="V17" s="115"/>
      <c r="W17" s="86"/>
      <c r="X17" s="87"/>
      <c r="Y17" s="87"/>
      <c r="Z17" s="88"/>
      <c r="AA17" s="96" t="s">
        <v>14</v>
      </c>
      <c r="AB17" s="97"/>
      <c r="AC17" s="86" t="s">
        <v>22</v>
      </c>
      <c r="AD17" s="87"/>
      <c r="AE17" s="87"/>
      <c r="AF17" s="87"/>
      <c r="AG17" s="87"/>
      <c r="AH17" s="87"/>
      <c r="AI17" s="87"/>
      <c r="AJ17" s="88"/>
      <c r="AK17" s="224"/>
      <c r="AL17" s="225"/>
      <c r="AM17" s="225"/>
      <c r="AN17" s="225"/>
      <c r="AO17" s="225"/>
      <c r="AP17" s="225"/>
      <c r="AQ17" s="226"/>
      <c r="AR17" s="115" t="s">
        <v>2</v>
      </c>
      <c r="AS17" s="115"/>
      <c r="AT17" s="115"/>
      <c r="AU17" s="86"/>
      <c r="AV17" s="87"/>
      <c r="AW17" s="87"/>
      <c r="AX17" s="88"/>
      <c r="AY17" s="115" t="s">
        <v>13</v>
      </c>
      <c r="AZ17" s="115"/>
      <c r="BA17" s="115"/>
      <c r="BB17" s="86"/>
      <c r="BC17" s="87"/>
      <c r="BD17" s="87"/>
      <c r="BE17" s="88"/>
      <c r="BF17" s="115" t="s">
        <v>14</v>
      </c>
      <c r="BG17" s="115"/>
      <c r="BH17" s="96"/>
      <c r="BI17" s="117"/>
      <c r="BJ17" s="117"/>
      <c r="BK17" s="121"/>
      <c r="BL17" s="122"/>
      <c r="BM17" s="122"/>
      <c r="BN17" s="122"/>
      <c r="BO17" s="122"/>
      <c r="BP17" s="122"/>
      <c r="BQ17" s="122"/>
      <c r="BR17" s="123"/>
      <c r="BT17" s="124"/>
    </row>
    <row r="18" spans="19:72" ht="15" customHeight="1" thickBot="1">
      <c r="S18" s="1" t="s">
        <v>58</v>
      </c>
      <c r="BT18" s="124"/>
    </row>
    <row r="19" spans="2:72" ht="60" customHeight="1" thickBot="1">
      <c r="B19" s="128" t="s">
        <v>23</v>
      </c>
      <c r="C19" s="129"/>
      <c r="D19" s="129"/>
      <c r="E19" s="129"/>
      <c r="F19" s="129"/>
      <c r="G19" s="129"/>
      <c r="H19" s="129"/>
      <c r="I19" s="129"/>
      <c r="J19" s="130"/>
      <c r="K19" s="131" t="s">
        <v>24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32"/>
      <c r="AW19" s="133" t="s">
        <v>69</v>
      </c>
      <c r="AX19" s="134"/>
      <c r="AY19" s="134"/>
      <c r="AZ19" s="134"/>
      <c r="BA19" s="134"/>
      <c r="BB19" s="134"/>
      <c r="BC19" s="135"/>
      <c r="BD19" s="136">
        <f>IF(U19="１．在宅",IF(AI19="１．新規","5,000",IF(AI19="２．継続","4,000","")),IF(AI19="１．新規","4,000",IF(AI19="２．継続","3,000","")))</f>
      </c>
      <c r="BE19" s="136"/>
      <c r="BF19" s="136"/>
      <c r="BG19" s="136"/>
      <c r="BH19" s="136"/>
      <c r="BI19" s="136"/>
      <c r="BJ19" s="136"/>
      <c r="BK19" s="136"/>
      <c r="BL19" s="136"/>
      <c r="BM19" s="136"/>
      <c r="BN19" s="137"/>
      <c r="BO19" s="138" t="s">
        <v>25</v>
      </c>
      <c r="BP19" s="138"/>
      <c r="BQ19" s="138"/>
      <c r="BR19" s="139"/>
      <c r="BT19" s="124"/>
    </row>
    <row r="20" ht="15" customHeight="1" thickBot="1">
      <c r="BT20" s="124"/>
    </row>
    <row r="21" spans="2:72" ht="24.75" customHeight="1" thickBot="1">
      <c r="B21" s="140" t="s">
        <v>26</v>
      </c>
      <c r="C21" s="143" t="s">
        <v>27</v>
      </c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44"/>
      <c r="V21" s="145" t="s">
        <v>28</v>
      </c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9"/>
      <c r="AH21" s="143" t="s">
        <v>29</v>
      </c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9"/>
      <c r="BT21" s="124"/>
    </row>
    <row r="22" spans="2:72" ht="49.5" customHeight="1">
      <c r="B22" s="141"/>
      <c r="C22" s="146" t="s">
        <v>30</v>
      </c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8"/>
      <c r="V22" s="149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1"/>
      <c r="AH22" s="125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7"/>
      <c r="BT22" s="124"/>
    </row>
    <row r="23" spans="2:70" ht="49.5" customHeight="1">
      <c r="B23" s="141"/>
      <c r="C23" s="175" t="s">
        <v>31</v>
      </c>
      <c r="D23" s="157" t="s">
        <v>32</v>
      </c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8"/>
      <c r="V23" s="152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4"/>
      <c r="AH23" s="81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6"/>
    </row>
    <row r="24" spans="2:70" ht="49.5" customHeight="1">
      <c r="B24" s="141"/>
      <c r="C24" s="175"/>
      <c r="D24" s="157" t="s">
        <v>33</v>
      </c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8"/>
      <c r="V24" s="152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4"/>
      <c r="AH24" s="81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6"/>
    </row>
    <row r="25" spans="2:70" ht="49.5" customHeight="1">
      <c r="B25" s="141"/>
      <c r="C25" s="175"/>
      <c r="D25" s="157" t="s">
        <v>34</v>
      </c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8"/>
      <c r="V25" s="152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4"/>
      <c r="AH25" s="81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6"/>
    </row>
    <row r="26" spans="2:70" ht="49.5" customHeight="1" thickBot="1">
      <c r="B26" s="141"/>
      <c r="C26" s="176"/>
      <c r="D26" s="159" t="s">
        <v>35</v>
      </c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60"/>
      <c r="V26" s="161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3"/>
      <c r="AH26" s="164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6"/>
    </row>
    <row r="27" spans="2:70" ht="49.5" customHeight="1" thickBot="1">
      <c r="B27" s="142"/>
      <c r="C27" s="167" t="s">
        <v>36</v>
      </c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9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70"/>
      <c r="AH27" s="171" t="s">
        <v>37</v>
      </c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31"/>
      <c r="AZ27" s="172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4"/>
      <c r="BO27" s="138" t="s">
        <v>25</v>
      </c>
      <c r="BP27" s="138"/>
      <c r="BQ27" s="138"/>
      <c r="BR27" s="139"/>
    </row>
    <row r="28" spans="67:70" ht="15" customHeight="1" thickBot="1">
      <c r="BO28" s="12"/>
      <c r="BP28" s="12"/>
      <c r="BQ28" s="12"/>
      <c r="BR28" s="12"/>
    </row>
    <row r="29" spans="2:70" ht="49.5" customHeight="1">
      <c r="B29" s="177" t="s">
        <v>50</v>
      </c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9"/>
      <c r="AJ29" s="180" t="s">
        <v>38</v>
      </c>
      <c r="AK29" s="183" t="s">
        <v>39</v>
      </c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5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7"/>
      <c r="BO29" s="188" t="s">
        <v>25</v>
      </c>
      <c r="BP29" s="188"/>
      <c r="BQ29" s="188"/>
      <c r="BR29" s="189"/>
    </row>
    <row r="30" spans="2:70" ht="46.5" customHeight="1">
      <c r="B30" s="190" t="s">
        <v>51</v>
      </c>
      <c r="C30" s="191"/>
      <c r="D30" s="192"/>
      <c r="E30" s="14"/>
      <c r="F30" s="15"/>
      <c r="G30" s="15"/>
      <c r="H30" s="15"/>
      <c r="I30" s="15"/>
      <c r="J30" s="15"/>
      <c r="K30" s="15"/>
      <c r="L30" s="15"/>
      <c r="M30" s="15"/>
      <c r="N30" s="193" t="s">
        <v>52</v>
      </c>
      <c r="O30" s="193"/>
      <c r="P30" s="193"/>
      <c r="Q30" s="194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93" t="s">
        <v>53</v>
      </c>
      <c r="AE30" s="193"/>
      <c r="AF30" s="193"/>
      <c r="AG30" s="193"/>
      <c r="AH30" s="16"/>
      <c r="AJ30" s="181"/>
      <c r="AK30" s="195" t="s">
        <v>26</v>
      </c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7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9"/>
      <c r="BO30" s="200" t="s">
        <v>25</v>
      </c>
      <c r="BP30" s="200"/>
      <c r="BQ30" s="200"/>
      <c r="BR30" s="201"/>
    </row>
    <row r="31" spans="2:70" ht="46.5" customHeight="1" thickBot="1">
      <c r="B31" s="190" t="s">
        <v>54</v>
      </c>
      <c r="C31" s="191"/>
      <c r="D31" s="192"/>
      <c r="E31" s="202" t="s">
        <v>55</v>
      </c>
      <c r="F31" s="203"/>
      <c r="G31" s="203"/>
      <c r="H31" s="203"/>
      <c r="I31" s="203"/>
      <c r="J31" s="203"/>
      <c r="K31" s="203"/>
      <c r="L31" s="203"/>
      <c r="M31" s="203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6"/>
      <c r="AJ31" s="181"/>
      <c r="AK31" s="204" t="s">
        <v>40</v>
      </c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6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8"/>
      <c r="BO31" s="209" t="s">
        <v>25</v>
      </c>
      <c r="BP31" s="209"/>
      <c r="BQ31" s="209"/>
      <c r="BR31" s="210"/>
    </row>
    <row r="32" spans="2:70" ht="46.5" customHeight="1" thickBot="1">
      <c r="B32" s="212" t="s">
        <v>56</v>
      </c>
      <c r="C32" s="213"/>
      <c r="D32" s="214"/>
      <c r="E32" s="215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7"/>
      <c r="AJ32" s="182"/>
      <c r="AK32" s="218" t="s">
        <v>41</v>
      </c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172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4"/>
      <c r="BO32" s="138" t="s">
        <v>25</v>
      </c>
      <c r="BP32" s="138"/>
      <c r="BQ32" s="138"/>
      <c r="BR32" s="139"/>
    </row>
    <row r="33" ht="15" customHeight="1"/>
    <row r="34" ht="39.75" customHeight="1">
      <c r="B34" s="20" t="s">
        <v>42</v>
      </c>
    </row>
    <row r="35" spans="3:38" ht="31.5" customHeight="1"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 t="s">
        <v>43</v>
      </c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 t="s">
        <v>44</v>
      </c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13"/>
      <c r="AL35" s="13"/>
    </row>
    <row r="36" spans="3:36" ht="31.5" customHeight="1">
      <c r="C36" s="211" t="s">
        <v>45</v>
      </c>
      <c r="D36" s="211"/>
      <c r="E36" s="211"/>
      <c r="F36" s="211"/>
      <c r="G36" s="211"/>
      <c r="H36" s="211"/>
      <c r="I36" s="211"/>
      <c r="J36" s="211"/>
      <c r="K36" s="211"/>
      <c r="L36" s="211"/>
      <c r="M36" s="211" t="s">
        <v>46</v>
      </c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 t="s">
        <v>47</v>
      </c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</row>
    <row r="37" spans="3:36" ht="31.5" customHeight="1">
      <c r="C37" s="211" t="s">
        <v>48</v>
      </c>
      <c r="D37" s="211"/>
      <c r="E37" s="211"/>
      <c r="F37" s="211"/>
      <c r="G37" s="211"/>
      <c r="H37" s="211"/>
      <c r="I37" s="211"/>
      <c r="J37" s="211"/>
      <c r="K37" s="211"/>
      <c r="L37" s="211"/>
      <c r="M37" s="211" t="s">
        <v>47</v>
      </c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 t="s">
        <v>49</v>
      </c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</row>
    <row r="38" ht="9.75" customHeight="1"/>
    <row r="39" spans="2:72" ht="30" customHeight="1">
      <c r="B39" s="220" t="s">
        <v>65</v>
      </c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  <c r="BI39" s="220"/>
      <c r="BJ39" s="220"/>
      <c r="BK39" s="220"/>
      <c r="BL39" s="220"/>
      <c r="BM39" s="220"/>
      <c r="BN39" s="220"/>
      <c r="BO39" s="220"/>
      <c r="BP39" s="220"/>
      <c r="BQ39" s="220"/>
      <c r="BR39" s="220"/>
      <c r="BS39" s="220"/>
      <c r="BT39" s="220"/>
    </row>
    <row r="40" spans="2:72" ht="30" customHeight="1">
      <c r="B40" s="220" t="s">
        <v>64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  <c r="BB40" s="220"/>
      <c r="BC40" s="220"/>
      <c r="BD40" s="220"/>
      <c r="BE40" s="220"/>
      <c r="BF40" s="220"/>
      <c r="BG40" s="220"/>
      <c r="BH40" s="220"/>
      <c r="BI40" s="220"/>
      <c r="BJ40" s="220"/>
      <c r="BK40" s="220"/>
      <c r="BL40" s="220"/>
      <c r="BM40" s="220"/>
      <c r="BN40" s="220"/>
      <c r="BO40" s="220"/>
      <c r="BP40" s="220"/>
      <c r="BQ40" s="220"/>
      <c r="BR40" s="220"/>
      <c r="BS40" s="220"/>
      <c r="BT40" s="220"/>
    </row>
    <row r="41" spans="2:70" ht="30" customHeight="1">
      <c r="B41" s="220" t="s">
        <v>62</v>
      </c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  <c r="AU41" s="220"/>
      <c r="AV41" s="220"/>
      <c r="AW41" s="220"/>
      <c r="AX41" s="220"/>
      <c r="AY41" s="220"/>
      <c r="AZ41" s="220"/>
      <c r="BA41" s="220"/>
      <c r="BB41" s="220"/>
      <c r="BC41" s="220"/>
      <c r="BD41" s="220"/>
      <c r="BE41" s="220"/>
      <c r="BF41" s="220"/>
      <c r="BG41" s="220"/>
      <c r="BH41" s="220"/>
      <c r="BI41" s="220"/>
      <c r="BJ41" s="220"/>
      <c r="BK41" s="220"/>
      <c r="BL41" s="220"/>
      <c r="BM41" s="220"/>
      <c r="BN41" s="220"/>
      <c r="BO41" s="220"/>
      <c r="BP41" s="220"/>
      <c r="BQ41" s="220"/>
      <c r="BR41" s="220"/>
    </row>
    <row r="42" spans="2:72" ht="30" customHeight="1">
      <c r="B42" s="220" t="s">
        <v>63</v>
      </c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20"/>
      <c r="BC42" s="220"/>
      <c r="BD42" s="220"/>
      <c r="BE42" s="220"/>
      <c r="BF42" s="220"/>
      <c r="BG42" s="220"/>
      <c r="BH42" s="220"/>
      <c r="BI42" s="220"/>
      <c r="BJ42" s="220"/>
      <c r="BK42" s="220"/>
      <c r="BL42" s="220"/>
      <c r="BM42" s="220"/>
      <c r="BN42" s="220"/>
      <c r="BO42" s="220"/>
      <c r="BP42" s="220"/>
      <c r="BQ42" s="220"/>
      <c r="BR42" s="220"/>
      <c r="BS42" s="220"/>
      <c r="BT42" s="220"/>
    </row>
    <row r="43" spans="2:70" ht="30" customHeight="1">
      <c r="B43" s="221" t="s">
        <v>61</v>
      </c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21"/>
      <c r="BR43" s="221"/>
    </row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</sheetData>
  <sheetProtection/>
  <mergeCells count="148">
    <mergeCell ref="B39:BT39"/>
    <mergeCell ref="B40:BT40"/>
    <mergeCell ref="B41:BR41"/>
    <mergeCell ref="B42:BT42"/>
    <mergeCell ref="B43:BR43"/>
    <mergeCell ref="C36:L36"/>
    <mergeCell ref="M36:Y36"/>
    <mergeCell ref="Z36:AJ36"/>
    <mergeCell ref="C37:L37"/>
    <mergeCell ref="M37:Y37"/>
    <mergeCell ref="Z37:AJ37"/>
    <mergeCell ref="B32:D32"/>
    <mergeCell ref="E32:AH32"/>
    <mergeCell ref="AK32:AY32"/>
    <mergeCell ref="AZ32:BN32"/>
    <mergeCell ref="BO32:BR32"/>
    <mergeCell ref="C35:L35"/>
    <mergeCell ref="M35:Y35"/>
    <mergeCell ref="Z35:AJ35"/>
    <mergeCell ref="BO30:BR30"/>
    <mergeCell ref="B31:D31"/>
    <mergeCell ref="E31:M31"/>
    <mergeCell ref="AK31:AY31"/>
    <mergeCell ref="AZ31:BN31"/>
    <mergeCell ref="BO31:BR31"/>
    <mergeCell ref="B29:AH29"/>
    <mergeCell ref="AJ29:AJ32"/>
    <mergeCell ref="AK29:AY29"/>
    <mergeCell ref="AZ29:BN29"/>
    <mergeCell ref="BO29:BR29"/>
    <mergeCell ref="B30:D30"/>
    <mergeCell ref="N30:Q30"/>
    <mergeCell ref="AD30:AG30"/>
    <mergeCell ref="AK30:AY30"/>
    <mergeCell ref="AZ30:BN30"/>
    <mergeCell ref="D26:U26"/>
    <mergeCell ref="V26:AG26"/>
    <mergeCell ref="AH26:BR26"/>
    <mergeCell ref="C27:U27"/>
    <mergeCell ref="V27:AG27"/>
    <mergeCell ref="AH27:AY27"/>
    <mergeCell ref="AZ27:BN27"/>
    <mergeCell ref="BO27:BR27"/>
    <mergeCell ref="C23:C26"/>
    <mergeCell ref="D23:U23"/>
    <mergeCell ref="AH23:BR23"/>
    <mergeCell ref="D24:U24"/>
    <mergeCell ref="V24:AG24"/>
    <mergeCell ref="AH24:BR24"/>
    <mergeCell ref="D25:U25"/>
    <mergeCell ref="V25:AG25"/>
    <mergeCell ref="AH25:BR25"/>
    <mergeCell ref="AK17:AQ17"/>
    <mergeCell ref="AR17:AT17"/>
    <mergeCell ref="BO19:BR19"/>
    <mergeCell ref="B21:B27"/>
    <mergeCell ref="C21:U21"/>
    <mergeCell ref="V21:AG21"/>
    <mergeCell ref="AH21:BR21"/>
    <mergeCell ref="C22:U22"/>
    <mergeCell ref="V22:AG22"/>
    <mergeCell ref="V23:AG23"/>
    <mergeCell ref="B19:J19"/>
    <mergeCell ref="K19:T19"/>
    <mergeCell ref="U19:AH19"/>
    <mergeCell ref="AI19:AV19"/>
    <mergeCell ref="AW19:BC19"/>
    <mergeCell ref="BD19:BN19"/>
    <mergeCell ref="AU17:AX17"/>
    <mergeCell ref="AY17:BA17"/>
    <mergeCell ref="BB17:BE17"/>
    <mergeCell ref="BI16:BJ17"/>
    <mergeCell ref="BK16:BR17"/>
    <mergeCell ref="BT16:BT22"/>
    <mergeCell ref="AK16:BH16"/>
    <mergeCell ref="BF17:BH17"/>
    <mergeCell ref="AH22:BR22"/>
    <mergeCell ref="AC17:AJ17"/>
    <mergeCell ref="B17:H17"/>
    <mergeCell ref="I17:N17"/>
    <mergeCell ref="O17:P17"/>
    <mergeCell ref="Q17:T17"/>
    <mergeCell ref="U17:V17"/>
    <mergeCell ref="W17:Z17"/>
    <mergeCell ref="AA17:AB17"/>
    <mergeCell ref="AO12:BR14"/>
    <mergeCell ref="B16:H16"/>
    <mergeCell ref="I16:N16"/>
    <mergeCell ref="O16:P16"/>
    <mergeCell ref="Q16:T16"/>
    <mergeCell ref="U16:V16"/>
    <mergeCell ref="W16:Z16"/>
    <mergeCell ref="AA16:AB16"/>
    <mergeCell ref="AC16:AJ16"/>
    <mergeCell ref="BA11:BB11"/>
    <mergeCell ref="BC11:BD11"/>
    <mergeCell ref="BE11:BF11"/>
    <mergeCell ref="BG11:BR11"/>
    <mergeCell ref="I12:L12"/>
    <mergeCell ref="M12:N12"/>
    <mergeCell ref="O12:R12"/>
    <mergeCell ref="S12:T12"/>
    <mergeCell ref="U12:X12"/>
    <mergeCell ref="Y12:Z12"/>
    <mergeCell ref="AO11:AP11"/>
    <mergeCell ref="AQ11:AR11"/>
    <mergeCell ref="AS11:AT11"/>
    <mergeCell ref="AU11:AV11"/>
    <mergeCell ref="AW11:AX11"/>
    <mergeCell ref="AY11:AZ11"/>
    <mergeCell ref="C9:H10"/>
    <mergeCell ref="I9:AH9"/>
    <mergeCell ref="AK9:AN10"/>
    <mergeCell ref="I10:AH10"/>
    <mergeCell ref="BN10:BR10"/>
    <mergeCell ref="C11:H12"/>
    <mergeCell ref="I11:Z11"/>
    <mergeCell ref="AA11:AB12"/>
    <mergeCell ref="AC11:AH12"/>
    <mergeCell ref="AK11:AN14"/>
    <mergeCell ref="AC5:AE5"/>
    <mergeCell ref="AU5:BC5"/>
    <mergeCell ref="BD5:BM5"/>
    <mergeCell ref="BN5:BR5"/>
    <mergeCell ref="B8:B12"/>
    <mergeCell ref="C8:H8"/>
    <mergeCell ref="I8:AH8"/>
    <mergeCell ref="AJ8:AJ14"/>
    <mergeCell ref="AK8:AN8"/>
    <mergeCell ref="AO8:BR8"/>
    <mergeCell ref="B5:M5"/>
    <mergeCell ref="N5:P5"/>
    <mergeCell ref="Q5:S5"/>
    <mergeCell ref="T5:V5"/>
    <mergeCell ref="W5:Y5"/>
    <mergeCell ref="Z5:AB5"/>
    <mergeCell ref="AC4:AE4"/>
    <mergeCell ref="AU4:AZ4"/>
    <mergeCell ref="BA4:BC4"/>
    <mergeCell ref="BD4:BG4"/>
    <mergeCell ref="BH4:BM4"/>
    <mergeCell ref="BN4:BR4"/>
    <mergeCell ref="B4:M4"/>
    <mergeCell ref="N4:P4"/>
    <mergeCell ref="Q4:S4"/>
    <mergeCell ref="T4:V4"/>
    <mergeCell ref="W4:Y4"/>
    <mergeCell ref="Z4:AB4"/>
  </mergeCells>
  <dataValidations count="4">
    <dataValidation type="list" allowBlank="1" showInputMessage="1" showErrorMessage="1" sqref="AI19:AV19">
      <formula1>"１．新規,２．継続"</formula1>
    </dataValidation>
    <dataValidation type="list" allowBlank="1" showInputMessage="1" showErrorMessage="1" sqref="U19:AH19">
      <formula1>"１．在宅,２．施設"</formula1>
    </dataValidation>
    <dataValidation type="list" allowBlank="1" showInputMessage="1" showErrorMessage="1" sqref="I11:Z11">
      <formula1>"１．明治,２．大正,３．昭和"</formula1>
    </dataValidation>
    <dataValidation type="list" allowBlank="1" showInputMessage="1" showErrorMessage="1" sqref="AC11">
      <formula1>"１．男,２．女"</formula1>
    </dataValidation>
  </dataValidations>
  <printOptions/>
  <pageMargins left="0.56" right="0.21" top="0.62" bottom="0.49" header="0.512" footer="0.33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430200７e</dc:creator>
  <cp:keywords/>
  <dc:description/>
  <cp:lastModifiedBy>橋本　智</cp:lastModifiedBy>
  <cp:lastPrinted>2020-03-26T01:11:58Z</cp:lastPrinted>
  <dcterms:created xsi:type="dcterms:W3CDTF">2005-12-21T00:53:12Z</dcterms:created>
  <dcterms:modified xsi:type="dcterms:W3CDTF">2020-03-30T03:42:07Z</dcterms:modified>
  <cp:category/>
  <cp:version/>
  <cp:contentType/>
  <cp:contentStatus/>
</cp:coreProperties>
</file>